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Picture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<sst xmlns="http://schemas.openxmlformats.org/spreadsheetml/2006/main" count="1013" uniqueCount="559">
  <si>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</si>
  <si>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</si>
  <si>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</si>
  <si>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</si>
  <si>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</si>
  <si>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</si>
  <si>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</si>
  <si>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</si>
  <si>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</si>
  <si>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</si>
  <si>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</si>
  <si>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</si>
  <si>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</si>
  <si>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</si>
  <si>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</si>
  <si>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</si>
  <si>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</si>
  <si>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</si>
  <si>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</si>
  <si>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</si>
  <si>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</si>
  <si>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</si>
  <si>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</si>
  <si>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</si>
  <si>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</si>
  <si>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</si>
  <si>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</si>
  <si>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</si>
  <si>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</si>
  <si>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</si>
  <si>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</si>
  <si>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</si>
  <si>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</si>
  <si>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</si>
  <si>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</si>
  <si>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</si>
  <si>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</si>
  <si>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</si>
  <si>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</si>
  <si>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</si>
  <si>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</si>
  <si>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</si>
  <si>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</si>
  <si>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</si>
  <si>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</si>
  <si>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</si>
  <si>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</si>
  <si>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</si>
  <si>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</si>
  <si>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</si>
  <si>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</si>
  <si>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</si>
  <si>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</si>
  <si>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</si>
  <si>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</si>
  <si>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</si>
  <si>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</si>
  <si>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</si>
  <si>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</si>
  <si>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</si>
  <si>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</si>
  <si>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</si>
  <si>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</si>
  <si>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</si>
  <si>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</si>
  <si>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</si>
  <si>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</si>
  <si>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</si>
  <si>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</si>
  <si>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</si>
  <si>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</si>
  <si>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</si>
  <si>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</si>
  <si>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</si>
  <si>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</si>
  <si>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</si>
  <si>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</si>
  <si>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</si>
  <si>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</si>
  <si>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</si>
  <si>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</si>
  <si>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</si>
  <si>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</si>
  <si>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</si>
  <si>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</si>
  <si>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</si>
  <si>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</si>
  <si>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</si>
  <si>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</si>
  <si>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</si>
  <si>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</si>
  <si>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</si>
  <si>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</si>
  <si>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</si>
  <si>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</si>
  <si>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</si>
  <si>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</si>
  <si>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</si>
  <si>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</si>
  <si>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</si>
  <si>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</si>
  <si>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</si>
  <si>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</si>
  <si>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</si>
  <si>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</si>
  <si>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</si>
  <si>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</si>
  <si>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</si>
  <si>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</si>
  <si>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</si>
  <si>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</si>
  <si>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</si>
  <si>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</si>
  <si>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</si>
  <si>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</si>
  <si>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</si>
  <si>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</si>
  <si>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</si>
  <si>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</si>
  <si>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</si>
  <si>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</si>
  <si>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</si>
  <si>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</si>
  <si>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</si>
  <si>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</si>
  <si>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</si>
  <si>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</si>
  <si>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</si>
  <si>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</si>
  <si>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</si>
  <si>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</si>
  <si>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</si>
  <si>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</si>
  <si>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</si>
  <si>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</si>
  <si>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</si>
  <si>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</si>
  <si>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</si>
  <si>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</si>
  <si>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</si>
  <si>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</si>
  <si>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</si>
  <si>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</si>
  <si>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</si>
  <si>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</si>
  <si>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</si>
  <si>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</si>
  <si>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</si>
  <si>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</si>
  <si>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</si>
  <si>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</si>
  <si>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</si>
  <si>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</si>
  <si>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</si>
  <si>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</si>
  <si>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</si>
  <si>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</si>
  <si>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</si>
  <si>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</si>
  <si>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</si>
  <si>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</si>
  <si>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</si>
  <si>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</si>
  <si>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</si>
  <si>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</si>
  <si>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</si>
  <si>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</si>
  <si>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</si>
  <si>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</si>
  <si>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</si>
  <si>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</si>
  <si>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</si>
  <si>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</si>
  <si>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</si>
  <si>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</si>
  <si>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</si>
  <si>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</si>
  <si>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</si>
  <si>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</si>
  <si>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</si>
  <si>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</si>
  <si>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</si>
  <si>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</si>
  <si>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</si>
  <si>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</si>
  <si>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</si>
  <si>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</si>
  <si>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</si>
  <si>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</si>
  <si>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</si>
  <si>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</si>
  <si>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</si>
  <si>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</si>
  <si>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</si>
  <si>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</si>
  <si>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</si>
  <si>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</si>
  <si>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</si>
  <si>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</si>
  <si>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</si>
  <si>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</si>
  <si>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</si>
  <si>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</si>
  <si>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</si>
  <si>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</si>
  <si>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</si>
  <si>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</si>
  <si>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</si>
  <si>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</si>
  <si>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</si>
  <si>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</si>
  <si>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</si>
  <si>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</si>
  <si>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</si>
  <si>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</si>
  <si>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</si>
  <si>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</si>
  <si>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</si>
  <si>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</si>
  <si>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</si>
  <si>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</si>
  <si>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</si>
  <si>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</si>
  <si>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</si>
  <si>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</si>
  <si>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</si>
  <si>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</si>
  <si>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</si>
  <si>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</si>
  <si>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</si>
  <si>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</si>
  <si>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</si>
  <si>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</si>
  <si>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</si>
  <si>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</si>
  <si>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</si>
  <si>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</si>
  <si>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</si>
  <si>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</si>
  <si>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</si>
  <si>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</si>
  <si>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</si>
  <si>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</si>
  <si>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</si>
  <si>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</si>
  <si>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</si>
  <si>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</si>
  <si>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</si>
  <si>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</si>
  <si>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</si>
  <si>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</si>
  <si>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</si>
  <si>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</si>
  <si>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</si>
  <si>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</si>
  <si>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</si>
  <si>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</si>
  <si>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</si>
  <si>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</si>
  <si>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</si>
  <si>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</si>
  <si>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</si>
  <si>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</si>
  <si>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</si>
  <si>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</si>
  <si>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</si>
  <si>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</si>
  <si>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</si>
  <si>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</si>
  <si>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</si>
  <si>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</si>
  <si>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</si>
  <si>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</si>
  <si>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</si>
  <si>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</si>
  <si>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</si>
  <si>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</si>
  <si>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</si>
  <si>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</si>
  <si>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</si>
  <si>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</si>
  <si>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</si>
  <si>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</si>
  <si>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</si>
  <si>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</si>
  <si>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</si>
  <si>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</si>
  <si>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</si>
  <si>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</si>
  <si>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</si>
  <si>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</si>
  <si>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</si>
  <si>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</si>
  <si>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</si>
  <si>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</si>
  <si>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</si>
  <si>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</si>
  <si>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</si>
  <si>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</si>
  <si>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</si>
  <si>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</si>
  <si>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</si>
  <si>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</si>
  <si>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</si>
  <si>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</si>
  <si>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</si>
  <si>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</si>
  <si>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</si>
  <si>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</si>
  <si>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</si>
  <si>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</si>
  <si>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</si>
  <si>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</si>
  <si>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</si>
  <si>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</si>
  <si>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</si>
  <si>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</si>
  <si>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</si>
  <si>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</si>
  <si>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</si>
  <si>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</si>
  <si>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</si>
  <si>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</si>
  <si>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</si>
  <si>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</si>
  <si>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</si>
  <si>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</si>
  <si>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</si>
  <si>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</si>
  <si>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</si>
  <si>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</si>
  <si>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</si>
  <si>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</si>
  <si>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</si>
  <si>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</si>
  <si>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</si>
  <si>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</si>
  <si>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</si>
  <si>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</si>
  <si>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</si>
  <si>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</si>
  <si>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</si>
  <si>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</si>
  <si>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</si>
  <si>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</si>
  <si>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</si>
  <si>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</si>
  <si>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</si>
  <si>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</si>
  <si>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</si>
  <si>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</si>
  <si>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</si>
  <si>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</si>
  <si>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</si>
  <si>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</si>
  <si>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</si>
  <si>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</si>
  <si>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</si>
  <si>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</si>
  <si>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</si>
  <si>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</si>
  <si>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</si>
  <si>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</si>
  <si>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</si>
  <si>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</si>
  <si>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</si>
  <si>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</si>
  <si>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</si>
  <si>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</si>
  <si>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</si>
  <si>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</si>
  <si>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</si>
  <si>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</si>
  <si>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</si>
  <si>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</si>
  <si>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</si>
  <si>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</si>
  <si>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</si>
  <si>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</si>
  <si>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</si>
  <si>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</si>
  <si>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</si>
  <si>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</si>
  <si>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</si>
  <si>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</si>
  <si>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</si>
  <si>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</si>
  <si>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</si>
  <si>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</si>
  <si>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</si>
  <si>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</si>
  <si>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</si>
  <si>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</si>
  <si>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</si>
  <si>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</si>
  <si>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</si>
  <si>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</si>
  <si>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</si>
  <si>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</si>
  <si>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</si>
  <si>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</si>
  <si>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</si>
  <si>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</si>
  <si>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</si>
  <si>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</si>
  <si>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</si>
  <si>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</si>
  <si>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</si>
  <si>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</si>
  <si>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</si>
  <si>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</si>
  <si>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</si>
  <si>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</si>
  <si>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</si>
  <si>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</si>
  <si>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</si>
  <si>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</si>
  <si>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</si>
  <si>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</si>
  <si>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</si>
  <si>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</si>
  <si>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</si>
  <si>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</si>
  <si>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</si>
  <si>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</si>
  <si>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</si>
  <si>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</si>
  <si>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</si>
  <si>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</si>
  <si>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</si>
  <si>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</si>
  <si>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</si>
  <si>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</si>
  <si>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</si>
  <si>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</si>
  <si>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</si>
  <si>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</si>
  <si>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</si>
  <si>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</si>
  <si>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</si>
  <si>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</si>
  <si>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</si>
  <si>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</si>
  <si>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</si>
  <si>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</si>
  <si>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</si>
  <si>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</si>
  <si>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</si>
  <si>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</si>
  <si>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</si>
  <si>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</si>
  <si>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</si>
  <si>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</si>
  <si>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</si>
  <si>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</si>
  <si>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</si>
  <si>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</si>
  <si>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</si>
  <si>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</si>
  <si>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</si>
  <si>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</si>
  <si>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</si>
  <si>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</si>
  <si>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</si>
  <si>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</si>
  <si>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</si>
  <si>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</si>
  <si>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</si>
  <si>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</si>
  <si>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</si>
  <si>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</si>
  <si>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</si>
  <si>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</si>
  <si>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</si>
  <si>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</si>
  <si>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</si>
  <si>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</si>
  <si>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</si>
  <si>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</si>
  <si>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</si>
  <si>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</si>
  <si>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</si>
  <si>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</si>
  <si>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</si>
  <si>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</si>
  <si>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</si>
  <si>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</si>
  <si>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</si>
  <si>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</si>
  <si>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</si>
  <si>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</si>
  <si>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</si>
  <si>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</si>
  <si>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</si>
  <si>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</si>
  <si>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</si>
  <si>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</si>
  <si>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</si>
  <si>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</si>
  <si>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</si>
  <si>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</si>
  <si>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</si>
  <si>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</si>
  <si>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</si>
  <si>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</si>
  <si>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</si>
  <si>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</si>
  <si>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</si>
  <si>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</si>
  <si>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</si>
  <si>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</si>
  <si>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</si>
  <si>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</si>
  <si>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</si>
  <si>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</si>
  <si>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</si>
  <si>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</si>
  <si>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</si>
  <si>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</si>
  <si>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</si>
  <si>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</si>
  <si>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</si>
  <si>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</si>
  <si>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</si>
  <si>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</si>
  <si>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</si>
  <si>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</si>
  <si>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</si>
  <si>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</si>
  <si>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</si>
  <si>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</si>
  <si>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</si>
  <si>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</si>
  <si>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</si>
  <si>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</si>
  <si>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</si>
  <si>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</si>
  <si>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</si>
  <si>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</si>
  <si>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</si>
  <si>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</si>
  <si>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</si>
  <si>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</si>
  <si>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</si>
  <si>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</si>
  <si>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</si>
  <si>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</si>
  <si>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</si>
  <si>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</si>
  <si>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</si>
  <si>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</si>
  <si>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</si>
  <si>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</si>
  <si>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</si>
  <si>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</si>
  <si>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</si>
  <si>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</si>
  <si>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</si>
  <si>
    <t>18 de enero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</si>
</sst>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ana_castro96@hot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A69" zoomScale="95" zoomScaleNormal="95" workbookViewId="0">
      <selection activeCell="C71" sqref="C71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9" t="s">
        <v>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2:17" ht="30" x14ac:dyDescent="0.4">
      <c r="B6" s="79" t="s">
        <v>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2:17" x14ac:dyDescent="0.25">
      <c r="C7" s="1"/>
      <c r="D7" s="80" t="s">
        <v>2</v>
      </c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spans="2:17" ht="15.75" thickBot="1" x14ac:dyDescent="0.3"/>
    <row r="9" spans="2:17" ht="18" customHeight="1" thickBot="1" x14ac:dyDescent="0.3">
      <c r="B9" s="81" t="s">
        <v>3</v>
      </c>
      <c r="C9" s="81" t="s">
        <v>4</v>
      </c>
      <c r="D9" s="72" t="s">
        <v>5</v>
      </c>
      <c r="E9" s="83" t="s">
        <v>6</v>
      </c>
      <c r="F9" s="72" t="s">
        <v>7</v>
      </c>
      <c r="G9" s="85" t="s">
        <v>8</v>
      </c>
      <c r="H9" s="72" t="s">
        <v>9</v>
      </c>
      <c r="I9" s="72" t="s">
        <v>10</v>
      </c>
      <c r="J9" s="74" t="s">
        <v>11</v>
      </c>
      <c r="K9" s="75"/>
      <c r="L9" s="75"/>
      <c r="M9" s="75"/>
      <c r="N9" s="75"/>
      <c r="O9" s="75"/>
      <c r="P9" s="76"/>
      <c r="Q9" s="77" t="s">
        <v>12</v>
      </c>
    </row>
    <row r="10" spans="2:17" ht="31.5" customHeight="1" thickBot="1" x14ac:dyDescent="0.3">
      <c r="B10" s="82"/>
      <c r="C10" s="82"/>
      <c r="D10" s="73"/>
      <c r="E10" s="84"/>
      <c r="F10" s="73"/>
      <c r="G10" s="86"/>
      <c r="H10" s="73"/>
      <c r="I10" s="73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>
        <v>6</v>
      </c>
      <c r="P10" s="3">
        <v>7</v>
      </c>
      <c r="Q10" s="78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535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523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540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541</v>
      </c>
      <c r="K29" s="38"/>
      <c r="L29" s="5"/>
      <c r="M29" s="8"/>
      <c r="N29" s="8"/>
      <c r="O29" s="8"/>
      <c r="P29" s="8"/>
      <c r="Q29" s="42" t="s">
        <v>542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530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543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535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534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69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478</v>
      </c>
      <c r="D52" s="6" t="s">
        <v>117</v>
      </c>
      <c r="E52" s="7" t="s">
        <v>544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69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535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509</v>
      </c>
      <c r="D65" s="6" t="s">
        <v>161</v>
      </c>
      <c r="E65" s="7" t="s">
        <v>539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 t="shared" si="0"/>
        <v>59</v>
      </c>
      <c r="C69" s="25" t="s">
        <v>288</v>
      </c>
      <c r="D69" s="26" t="s">
        <v>289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290</v>
      </c>
      <c r="J69" s="34" t="s">
        <v>291</v>
      </c>
      <c r="K69" s="33"/>
      <c r="L69" s="22"/>
      <c r="M69" s="22"/>
      <c r="N69" s="22"/>
      <c r="O69" s="22"/>
      <c r="P69" s="22"/>
      <c r="Q69" s="10" t="s">
        <v>292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558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419</v>
      </c>
      <c r="D74" s="6" t="s">
        <v>420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421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545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466</v>
      </c>
      <c r="K75" s="9" t="s">
        <v>393</v>
      </c>
      <c r="L75" s="5" t="s">
        <v>33</v>
      </c>
      <c r="M75" s="39" t="s">
        <v>333</v>
      </c>
      <c r="N75" s="5" t="s">
        <v>363</v>
      </c>
      <c r="O75" s="5"/>
      <c r="P75" s="39" t="s">
        <v>469</v>
      </c>
      <c r="Q75" s="10" t="s">
        <v>364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535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470</v>
      </c>
      <c r="L77" s="38" t="s">
        <v>471</v>
      </c>
      <c r="M77" s="38" t="s">
        <v>472</v>
      </c>
      <c r="N77" s="21" t="s">
        <v>473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425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544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529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409</v>
      </c>
      <c r="D81" s="6" t="s">
        <v>413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410</v>
      </c>
      <c r="K81" s="9" t="s">
        <v>411</v>
      </c>
      <c r="L81" s="44" t="s">
        <v>412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544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302</v>
      </c>
      <c r="D83" s="26" t="s">
        <v>303</v>
      </c>
      <c r="E83" s="32" t="s">
        <v>514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304</v>
      </c>
      <c r="K83" s="34" t="s">
        <v>305</v>
      </c>
      <c r="L83" s="35"/>
      <c r="M83" s="35"/>
      <c r="N83" s="35"/>
      <c r="O83" s="35"/>
      <c r="P83" s="35"/>
      <c r="Q83" s="10" t="s">
        <v>306</v>
      </c>
    </row>
    <row r="84" spans="2:17" ht="63" customHeight="1" thickBot="1" x14ac:dyDescent="0.3">
      <c r="B84" s="69">
        <f t="shared" si="1"/>
        <v>74</v>
      </c>
      <c r="C84" s="36" t="s">
        <v>366</v>
      </c>
      <c r="D84" s="26" t="s">
        <v>367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368</v>
      </c>
      <c r="K84" s="34"/>
      <c r="L84" s="21"/>
      <c r="M84" s="21"/>
      <c r="N84" s="21"/>
      <c r="O84" s="21"/>
      <c r="P84" s="24"/>
      <c r="Q84" s="10" t="s">
        <v>369</v>
      </c>
    </row>
    <row r="85" spans="2:17" ht="63" customHeight="1" thickBot="1" x14ac:dyDescent="0.3">
      <c r="B85" s="69">
        <f t="shared" si="1"/>
        <v>75</v>
      </c>
      <c r="C85" s="36" t="s">
        <v>357</v>
      </c>
      <c r="D85" s="26" t="s">
        <v>355</v>
      </c>
      <c r="E85" s="32">
        <v>43069</v>
      </c>
      <c r="F85" s="16" t="s">
        <v>492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356</v>
      </c>
    </row>
    <row r="86" spans="2:17" ht="63" customHeight="1" thickBot="1" x14ac:dyDescent="0.3">
      <c r="B86" s="69">
        <f t="shared" si="1"/>
        <v>76</v>
      </c>
      <c r="C86" s="25" t="s">
        <v>293</v>
      </c>
      <c r="D86" s="26" t="s">
        <v>294</v>
      </c>
      <c r="E86" s="32" t="s">
        <v>537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295</v>
      </c>
      <c r="K86" s="34" t="s">
        <v>332</v>
      </c>
      <c r="L86" s="22"/>
      <c r="M86" s="22"/>
      <c r="N86" s="22"/>
      <c r="O86" s="22"/>
      <c r="P86" s="22"/>
      <c r="Q86" s="10" t="s">
        <v>296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527</v>
      </c>
      <c r="E87" s="7" t="s">
        <v>536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528</v>
      </c>
    </row>
    <row r="88" spans="2:17" ht="63" customHeight="1" thickBot="1" x14ac:dyDescent="0.3">
      <c r="B88" s="69">
        <f t="shared" si="1"/>
        <v>78</v>
      </c>
      <c r="C88" s="14" t="s">
        <v>358</v>
      </c>
      <c r="D88" s="14" t="s">
        <v>359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360</v>
      </c>
      <c r="K88" s="38"/>
      <c r="L88" s="5"/>
      <c r="M88" s="6"/>
      <c r="N88" s="6"/>
      <c r="O88" s="6"/>
      <c r="P88" s="6"/>
      <c r="Q88" s="42" t="s">
        <v>406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404</v>
      </c>
      <c r="D90" s="6" t="s">
        <v>402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403</v>
      </c>
      <c r="K90" s="34"/>
      <c r="L90" s="21"/>
      <c r="M90" s="21"/>
      <c r="N90" s="21"/>
      <c r="O90" s="21"/>
      <c r="P90" s="24"/>
      <c r="Q90" s="37" t="s">
        <v>405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510</v>
      </c>
    </row>
    <row r="93" spans="2:17" ht="63" customHeight="1" thickBot="1" x14ac:dyDescent="0.3">
      <c r="B93" s="69">
        <f t="shared" si="1"/>
        <v>83</v>
      </c>
      <c r="C93" s="6" t="s">
        <v>329</v>
      </c>
      <c r="D93" s="6" t="s">
        <v>330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331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299</v>
      </c>
      <c r="D95" s="26" t="s">
        <v>300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301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384</v>
      </c>
      <c r="D96" s="26" t="s">
        <v>385</v>
      </c>
      <c r="E96" s="32">
        <v>41664</v>
      </c>
      <c r="F96" s="23" t="s">
        <v>37</v>
      </c>
      <c r="G96" s="23" t="s">
        <v>321</v>
      </c>
      <c r="H96" s="33" t="s">
        <v>18</v>
      </c>
      <c r="I96" s="20" t="s">
        <v>32</v>
      </c>
      <c r="J96" s="34" t="s">
        <v>386</v>
      </c>
      <c r="K96" s="34"/>
      <c r="L96" s="21"/>
      <c r="M96" s="21"/>
      <c r="N96" s="21"/>
      <c r="O96" s="21"/>
      <c r="P96" s="24"/>
      <c r="Q96" s="10" t="s">
        <v>387</v>
      </c>
    </row>
    <row r="97" spans="2:17" ht="60.75" thickBot="1" x14ac:dyDescent="0.3">
      <c r="B97" s="69">
        <f t="shared" si="1"/>
        <v>87</v>
      </c>
      <c r="C97" s="36" t="s">
        <v>310</v>
      </c>
      <c r="D97" s="26" t="s">
        <v>311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312</v>
      </c>
      <c r="K97" s="35"/>
      <c r="L97" s="35"/>
      <c r="M97" s="35"/>
      <c r="N97" s="24"/>
      <c r="O97" s="24"/>
      <c r="P97" s="24"/>
      <c r="Q97" s="21" t="s">
        <v>408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307</v>
      </c>
      <c r="D99" s="26" t="s">
        <v>308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397</v>
      </c>
      <c r="L99" s="34" t="s">
        <v>414</v>
      </c>
      <c r="M99" s="21" t="s">
        <v>415</v>
      </c>
      <c r="N99" s="21" t="s">
        <v>416</v>
      </c>
      <c r="O99" s="21"/>
      <c r="P99" s="45" t="s">
        <v>417</v>
      </c>
      <c r="Q99" s="37" t="s">
        <v>309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 t="s">
        <v>538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394</v>
      </c>
      <c r="M100" s="38" t="s">
        <v>464</v>
      </c>
      <c r="N100" s="38" t="s">
        <v>371</v>
      </c>
      <c r="O100" s="38"/>
      <c r="P100" s="38" t="s">
        <v>401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553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535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388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45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345</v>
      </c>
      <c r="M103" s="29" t="s">
        <v>346</v>
      </c>
      <c r="N103" s="19"/>
      <c r="O103" s="19"/>
      <c r="P103" s="19"/>
      <c r="Q103" s="30" t="s">
        <v>257</v>
      </c>
    </row>
    <row r="104" spans="2:17" ht="30.7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513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512</v>
      </c>
      <c r="F105" s="16" t="s">
        <v>16</v>
      </c>
      <c r="G105" s="8" t="s">
        <v>493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506</v>
      </c>
    </row>
    <row r="107" spans="2:17" ht="15.75" thickBot="1" x14ac:dyDescent="0.3">
      <c r="B107" s="69">
        <f t="shared" si="1"/>
        <v>97</v>
      </c>
      <c r="C107" s="5" t="s">
        <v>454</v>
      </c>
      <c r="D107" s="6" t="s">
        <v>455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456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485</v>
      </c>
      <c r="D108" s="6" t="s">
        <v>486</v>
      </c>
      <c r="E108" s="7" t="s">
        <v>544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487</v>
      </c>
    </row>
    <row r="109" spans="2:17" ht="30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544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532</v>
      </c>
      <c r="K109" s="33" t="s">
        <v>531</v>
      </c>
      <c r="L109" s="22" t="s">
        <v>533</v>
      </c>
      <c r="M109" s="22"/>
      <c r="N109" s="22"/>
      <c r="O109" s="22"/>
      <c r="P109" s="22"/>
      <c r="Q109" s="37" t="s">
        <v>287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423</v>
      </c>
      <c r="D111" s="6" t="s">
        <v>424</v>
      </c>
      <c r="E111" s="7" t="s">
        <v>511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69">
        <f t="shared" si="1"/>
        <v>102</v>
      </c>
      <c r="C112" s="36" t="s">
        <v>374</v>
      </c>
      <c r="D112" s="26" t="s">
        <v>375</v>
      </c>
      <c r="E112" s="32" t="s">
        <v>514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376</v>
      </c>
    </row>
    <row r="113" spans="2:17" ht="27.75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45.75" customHeight="1" thickBot="1" x14ac:dyDescent="0.3">
      <c r="B114" s="61">
        <v>105</v>
      </c>
      <c r="C114" s="35" t="s">
        <v>515</v>
      </c>
      <c r="D114" s="35" t="s">
        <v>516</v>
      </c>
      <c r="E114" s="66" t="s">
        <v>514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517</v>
      </c>
      <c r="K114" s="45" t="s">
        <v>518</v>
      </c>
      <c r="L114" s="35"/>
      <c r="M114" s="35"/>
      <c r="N114" s="35"/>
      <c r="O114" s="35"/>
      <c r="P114" s="35"/>
      <c r="Q114" s="62" t="s">
        <v>519</v>
      </c>
    </row>
    <row r="115" spans="2:17" s="47" customFormat="1" ht="30" customHeight="1" thickBot="1" x14ac:dyDescent="0.3">
      <c r="B115" s="61">
        <v>107</v>
      </c>
      <c r="C115" s="35" t="s">
        <v>520</v>
      </c>
      <c r="D115" s="35" t="s">
        <v>521</v>
      </c>
      <c r="E115" s="66" t="s">
        <v>546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547</v>
      </c>
      <c r="K115" s="35"/>
      <c r="L115" s="35"/>
      <c r="M115" s="35"/>
      <c r="N115" s="35"/>
      <c r="O115" s="35"/>
      <c r="P115" s="35"/>
      <c r="Q115" s="62" t="s">
        <v>522</v>
      </c>
    </row>
    <row r="116" spans="2:17" s="47" customFormat="1" ht="25.5" customHeight="1" thickBot="1" x14ac:dyDescent="0.3">
      <c r="B116" s="61">
        <v>115</v>
      </c>
      <c r="C116" s="35" t="s">
        <v>524</v>
      </c>
      <c r="D116" s="35" t="s">
        <v>525</v>
      </c>
      <c r="E116" s="66" t="s">
        <v>544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526</v>
      </c>
    </row>
    <row r="117" spans="2:17" s="47" customFormat="1" ht="45.75" thickBot="1" x14ac:dyDescent="0.3">
      <c r="B117" s="33">
        <v>116</v>
      </c>
      <c r="C117" s="35" t="s">
        <v>548</v>
      </c>
      <c r="D117" s="35" t="s">
        <v>549</v>
      </c>
      <c r="E117" s="66" t="s">
        <v>550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551</v>
      </c>
      <c r="K117" s="35"/>
      <c r="L117" s="35"/>
      <c r="M117" s="35"/>
      <c r="N117" s="35"/>
      <c r="O117" s="35"/>
      <c r="P117" s="35" t="s">
        <v>552</v>
      </c>
      <c r="Q117" s="62"/>
    </row>
    <row r="118" spans="2:17" s="47" customFormat="1" ht="15.75" thickBot="1" x14ac:dyDescent="0.3">
      <c r="B118" s="33">
        <v>117</v>
      </c>
      <c r="C118" s="35" t="s">
        <v>554</v>
      </c>
      <c r="D118" s="35" t="s">
        <v>555</v>
      </c>
      <c r="E118" s="66" t="s">
        <v>556</v>
      </c>
      <c r="F118" s="33" t="s">
        <v>16</v>
      </c>
      <c r="G118" s="33" t="s">
        <v>17</v>
      </c>
      <c r="H118" s="33" t="s">
        <v>18</v>
      </c>
      <c r="I118" s="33" t="s">
        <v>286</v>
      </c>
      <c r="J118" s="33" t="s">
        <v>557</v>
      </c>
      <c r="K118" s="35"/>
      <c r="L118" s="35"/>
      <c r="M118" s="35"/>
      <c r="N118" s="35"/>
      <c r="O118" s="35"/>
      <c r="P118" s="70"/>
      <c r="Q118" s="71"/>
    </row>
    <row r="119" spans="2:17" s="47" customFormat="1" x14ac:dyDescent="0.25">
      <c r="B119" s="63"/>
      <c r="E119" s="67"/>
      <c r="F119" s="63"/>
      <c r="G119" s="63"/>
      <c r="H119" s="63"/>
      <c r="I119" s="63"/>
      <c r="Q119" s="2"/>
    </row>
    <row r="120" spans="2:17" s="47" customFormat="1" x14ac:dyDescent="0.25">
      <c r="B120" s="63"/>
      <c r="E120" s="67"/>
      <c r="F120" s="63"/>
      <c r="G120" s="63"/>
      <c r="H120" s="63"/>
      <c r="I120" s="63"/>
      <c r="Q120" s="2"/>
    </row>
    <row r="121" spans="2:17" s="47" customFormat="1" x14ac:dyDescent="0.25">
      <c r="B121" s="63"/>
      <c r="E121" s="67"/>
      <c r="F121" s="63"/>
      <c r="G121" s="63"/>
      <c r="H121" s="63"/>
      <c r="I121" s="63"/>
      <c r="Q121" s="2"/>
    </row>
    <row r="122" spans="2:17" s="47" customFormat="1" x14ac:dyDescent="0.25">
      <c r="B122" s="63"/>
      <c r="E122" s="67"/>
      <c r="F122" s="63"/>
      <c r="G122" s="63"/>
      <c r="H122" s="63"/>
      <c r="I122" s="63"/>
      <c r="Q122" s="2"/>
    </row>
    <row r="123" spans="2:17" s="47" customFormat="1" x14ac:dyDescent="0.25">
      <c r="B123" s="63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algorithmName="SHA-512" hashValue="xJ5A0Fyqd5XEti2/xXEnQuuj0k8hih/oWps7Bjp8Xqr+san/LoQPuAczF3HFh+6pIyHJjr3wFd505p6ckbHF8Q==" saltValue="j69xY4epfyTbeDyIz+vlVw==" spinCount="100000" sheet="1"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2"/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COLPROCAH</cp:lastModifiedBy>
  <cp:lastPrinted>2017-04-18T15:53:39Z</cp:lastPrinted>
  <dcterms:created xsi:type="dcterms:W3CDTF">2012-01-19T15:02:32Z</dcterms:created>
  <dcterms:modified xsi:type="dcterms:W3CDTF">2019-01-18T20:04:56Z</dcterms:modified>
</cp:coreProperties>
</file>