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<sst xmlns="http://schemas.openxmlformats.org/spreadsheetml/2006/main" count="1075" uniqueCount="574">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</sst>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7"/>
  <sheetViews>
    <sheetView showGridLines="0" tabSelected="1" topLeftCell="A18" zoomScale="71" zoomScaleNormal="71" workbookViewId="0">
      <selection activeCell="E15" sqref="E15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6"/>
    </row>
    <row r="11" spans="2:17" ht="63" customHeight="1" thickBot="1" x14ac:dyDescent="0.3">
      <c r="B11" s="4">
        <v>1</v>
      </c>
      <c r="C11" s="36" t="s">
        <v>318</v>
      </c>
      <c r="D11" s="26" t="s">
        <v>319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357</v>
      </c>
      <c r="K11" s="21"/>
      <c r="L11" s="21"/>
      <c r="M11" s="21"/>
      <c r="N11" s="21"/>
      <c r="O11" s="21"/>
      <c r="P11" s="24"/>
      <c r="Q11" s="10" t="s">
        <v>320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347</v>
      </c>
      <c r="D13" s="6" t="s">
        <v>348</v>
      </c>
      <c r="E13" s="15" t="s">
        <v>522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8"/>
      <c r="Q13" s="37" t="s">
        <v>429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573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434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512</v>
      </c>
    </row>
    <row r="16" spans="2:17" s="28" customFormat="1" ht="63" customHeight="1" thickBot="1" x14ac:dyDescent="0.3">
      <c r="B16" s="4">
        <f t="shared" si="0"/>
        <v>6</v>
      </c>
      <c r="C16" s="5" t="s">
        <v>542</v>
      </c>
      <c r="D16" s="6" t="s">
        <v>446</v>
      </c>
      <c r="E16" s="7" t="s">
        <v>520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408</v>
      </c>
      <c r="K16" s="34" t="s">
        <v>441</v>
      </c>
      <c r="L16" s="21" t="s">
        <v>442</v>
      </c>
      <c r="M16" s="21" t="s">
        <v>443</v>
      </c>
      <c r="N16" s="21" t="s">
        <v>448</v>
      </c>
      <c r="O16" s="21"/>
      <c r="P16" s="21" t="s">
        <v>447</v>
      </c>
      <c r="Q16" s="42" t="s">
        <v>449</v>
      </c>
    </row>
    <row r="17" spans="2:17" ht="63" customHeight="1" thickBot="1" x14ac:dyDescent="0.35">
      <c r="B17" s="4">
        <f t="shared" si="0"/>
        <v>7</v>
      </c>
      <c r="C17" s="6" t="s">
        <v>341</v>
      </c>
      <c r="D17" s="6" t="s">
        <v>342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343</v>
      </c>
      <c r="K17" s="44" t="s">
        <v>436</v>
      </c>
      <c r="L17" s="39" t="s">
        <v>437</v>
      </c>
      <c r="M17" s="39" t="s">
        <v>438</v>
      </c>
      <c r="N17" s="39" t="s">
        <v>487</v>
      </c>
      <c r="O17" s="39"/>
      <c r="P17" s="13" t="s">
        <v>486</v>
      </c>
      <c r="Q17" s="10" t="s">
        <v>344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523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2"/>
      <c r="Q20" s="10" t="s">
        <v>288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495</v>
      </c>
      <c r="D22" s="6" t="s">
        <v>496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504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384</v>
      </c>
      <c r="L25" s="38" t="s">
        <v>385</v>
      </c>
      <c r="M25" s="8" t="s">
        <v>386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497</v>
      </c>
      <c r="D26" s="6" t="s">
        <v>498</v>
      </c>
      <c r="E26" s="7">
        <v>42783</v>
      </c>
      <c r="F26" s="8" t="s">
        <v>499</v>
      </c>
      <c r="G26" s="8" t="s">
        <v>500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501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330</v>
      </c>
      <c r="K27" s="9" t="s">
        <v>331</v>
      </c>
      <c r="L27" s="5" t="s">
        <v>332</v>
      </c>
      <c r="M27" s="8"/>
      <c r="N27" s="8"/>
      <c r="O27" s="8"/>
      <c r="P27" s="8"/>
      <c r="Q27" s="18" t="s">
        <v>333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504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464</v>
      </c>
      <c r="D30" s="6" t="s">
        <v>240</v>
      </c>
      <c r="E30" s="7" t="s">
        <v>523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465</v>
      </c>
      <c r="K30" s="9" t="s">
        <v>466</v>
      </c>
      <c r="L30" s="9" t="s">
        <v>377</v>
      </c>
      <c r="M30" s="5" t="s">
        <v>467</v>
      </c>
      <c r="N30" s="39" t="s">
        <v>378</v>
      </c>
      <c r="O30" s="5" t="s">
        <v>470</v>
      </c>
      <c r="P30" s="5" t="s">
        <v>566</v>
      </c>
      <c r="Q30" s="10" t="s">
        <v>241</v>
      </c>
    </row>
    <row r="31" spans="2:17" ht="63" customHeight="1" thickBot="1" x14ac:dyDescent="0.3">
      <c r="B31" s="4">
        <f t="shared" si="0"/>
        <v>21</v>
      </c>
      <c r="C31" s="5" t="s">
        <v>488</v>
      </c>
      <c r="D31" s="6" t="s">
        <v>489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490</v>
      </c>
      <c r="K31" s="21"/>
      <c r="L31" s="21"/>
      <c r="M31" s="34"/>
      <c r="N31" s="21"/>
      <c r="O31" s="21"/>
      <c r="P31" s="21"/>
      <c r="Q31" s="18" t="s">
        <v>491</v>
      </c>
    </row>
    <row r="32" spans="2:17" ht="63" customHeight="1" thickBot="1" x14ac:dyDescent="0.3">
      <c r="B32" s="4">
        <f t="shared" si="0"/>
        <v>22</v>
      </c>
      <c r="C32" s="5" t="s">
        <v>321</v>
      </c>
      <c r="D32" s="14" t="s">
        <v>322</v>
      </c>
      <c r="E32" s="15">
        <v>41552</v>
      </c>
      <c r="F32" s="16" t="s">
        <v>37</v>
      </c>
      <c r="G32" s="16" t="s">
        <v>504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8"/>
      <c r="Q32" s="18" t="s">
        <v>323</v>
      </c>
    </row>
    <row r="33" spans="2:17" ht="63" customHeight="1" thickBot="1" x14ac:dyDescent="0.3">
      <c r="B33" s="4">
        <f t="shared" si="0"/>
        <v>23</v>
      </c>
      <c r="C33" s="36" t="s">
        <v>405</v>
      </c>
      <c r="D33" s="26" t="s">
        <v>406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407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504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504</v>
      </c>
      <c r="H35" s="8" t="s">
        <v>18</v>
      </c>
      <c r="I35" s="38" t="s">
        <v>19</v>
      </c>
      <c r="J35" s="9" t="s">
        <v>372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358</v>
      </c>
      <c r="D36" s="26" t="s">
        <v>359</v>
      </c>
      <c r="E36" s="32" t="s">
        <v>523</v>
      </c>
      <c r="F36" s="65" t="s">
        <v>521</v>
      </c>
      <c r="G36" s="23" t="s">
        <v>17</v>
      </c>
      <c r="H36" s="33" t="s">
        <v>18</v>
      </c>
      <c r="I36" s="20" t="s">
        <v>32</v>
      </c>
      <c r="J36" s="34" t="s">
        <v>360</v>
      </c>
      <c r="K36" s="34"/>
      <c r="L36" s="21"/>
      <c r="M36" s="21"/>
      <c r="N36" s="21"/>
      <c r="O36" s="21"/>
      <c r="P36" s="24"/>
      <c r="Q36" s="10" t="s">
        <v>361</v>
      </c>
    </row>
    <row r="37" spans="2:17" ht="63" customHeight="1" thickBot="1" x14ac:dyDescent="0.3">
      <c r="B37" s="4">
        <f t="shared" si="0"/>
        <v>27</v>
      </c>
      <c r="C37" s="13" t="s">
        <v>514</v>
      </c>
      <c r="D37" s="14" t="s">
        <v>389</v>
      </c>
      <c r="E37" s="15" t="s">
        <v>515</v>
      </c>
      <c r="F37" s="16" t="s">
        <v>16</v>
      </c>
      <c r="G37" s="16" t="s">
        <v>500</v>
      </c>
      <c r="H37" s="8" t="s">
        <v>18</v>
      </c>
      <c r="I37" s="38" t="s">
        <v>19</v>
      </c>
      <c r="J37" s="9" t="s">
        <v>482</v>
      </c>
      <c r="K37" s="5" t="s">
        <v>472</v>
      </c>
      <c r="L37" s="5" t="s">
        <v>483</v>
      </c>
      <c r="M37" s="38" t="s">
        <v>484</v>
      </c>
      <c r="N37" s="52"/>
      <c r="O37" s="52"/>
      <c r="P37" s="8"/>
      <c r="Q37" s="42" t="s">
        <v>390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504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504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450</v>
      </c>
      <c r="D41" s="6" t="s">
        <v>451</v>
      </c>
      <c r="E41" s="7">
        <v>42353</v>
      </c>
      <c r="F41" s="8" t="s">
        <v>37</v>
      </c>
      <c r="G41" s="8" t="s">
        <v>326</v>
      </c>
      <c r="H41" s="33" t="s">
        <v>18</v>
      </c>
      <c r="I41" s="20" t="s">
        <v>32</v>
      </c>
      <c r="J41" s="9" t="s">
        <v>408</v>
      </c>
      <c r="K41" s="21" t="s">
        <v>452</v>
      </c>
      <c r="L41" s="21" t="s">
        <v>444</v>
      </c>
      <c r="M41" s="34" t="s">
        <v>441</v>
      </c>
      <c r="N41" s="21" t="s">
        <v>442</v>
      </c>
      <c r="O41" s="21"/>
      <c r="P41" s="21" t="s">
        <v>443</v>
      </c>
      <c r="Q41" s="10" t="s">
        <v>453</v>
      </c>
    </row>
    <row r="42" spans="2:17" ht="63" customHeight="1" thickBot="1" x14ac:dyDescent="0.3">
      <c r="B42" s="4">
        <f t="shared" si="0"/>
        <v>32</v>
      </c>
      <c r="C42" s="36" t="s">
        <v>324</v>
      </c>
      <c r="D42" s="26" t="s">
        <v>325</v>
      </c>
      <c r="E42" s="32">
        <v>41554</v>
      </c>
      <c r="F42" s="23" t="s">
        <v>37</v>
      </c>
      <c r="G42" s="23" t="s">
        <v>326</v>
      </c>
      <c r="H42" s="33" t="s">
        <v>18</v>
      </c>
      <c r="I42" s="20" t="s">
        <v>32</v>
      </c>
      <c r="J42" s="34" t="s">
        <v>327</v>
      </c>
      <c r="K42" s="34" t="s">
        <v>328</v>
      </c>
      <c r="L42" s="21"/>
      <c r="M42" s="21"/>
      <c r="N42" s="21"/>
      <c r="O42" s="21"/>
      <c r="P42" s="24"/>
      <c r="Q42" s="10" t="s">
        <v>329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570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435</v>
      </c>
      <c r="K43" s="48" t="s">
        <v>481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396</v>
      </c>
      <c r="D44" s="6" t="s">
        <v>397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398</v>
      </c>
      <c r="K44" s="9"/>
      <c r="L44" s="5"/>
      <c r="M44" s="8"/>
      <c r="N44" s="8"/>
      <c r="O44" s="8"/>
      <c r="P44" s="8"/>
      <c r="Q44" s="10" t="s">
        <v>399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504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337</v>
      </c>
      <c r="L46" s="11" t="s">
        <v>338</v>
      </c>
      <c r="M46" s="12"/>
      <c r="N46" s="12"/>
      <c r="O46" s="12"/>
      <c r="P46" s="12"/>
      <c r="Q46" s="10" t="s">
        <v>104</v>
      </c>
    </row>
    <row r="47" spans="2:17" ht="63" customHeight="1" thickBot="1" x14ac:dyDescent="0.3">
      <c r="B47" s="4">
        <f t="shared" si="0"/>
        <v>37</v>
      </c>
      <c r="C47" s="13" t="s">
        <v>506</v>
      </c>
      <c r="D47" s="6" t="s">
        <v>102</v>
      </c>
      <c r="E47" s="15" t="s">
        <v>507</v>
      </c>
      <c r="F47" s="16" t="s">
        <v>16</v>
      </c>
      <c r="G47" s="16" t="s">
        <v>499</v>
      </c>
      <c r="H47" s="8" t="s">
        <v>18</v>
      </c>
      <c r="I47" s="38" t="s">
        <v>32</v>
      </c>
      <c r="J47" s="9" t="s">
        <v>508</v>
      </c>
      <c r="K47" s="9" t="s">
        <v>509</v>
      </c>
      <c r="L47" s="5" t="s">
        <v>510</v>
      </c>
      <c r="M47" s="8"/>
      <c r="N47" s="8"/>
      <c r="O47" s="8"/>
      <c r="P47" s="8"/>
      <c r="Q47" s="42" t="s">
        <v>511</v>
      </c>
    </row>
    <row r="48" spans="2:17" ht="63" customHeight="1" thickBot="1" x14ac:dyDescent="0.3">
      <c r="B48" s="4">
        <f t="shared" si="0"/>
        <v>38</v>
      </c>
      <c r="C48" s="25" t="s">
        <v>354</v>
      </c>
      <c r="D48" s="26" t="s">
        <v>355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295</v>
      </c>
      <c r="J48" s="33" t="s">
        <v>356</v>
      </c>
      <c r="K48" s="33"/>
      <c r="L48" s="22"/>
      <c r="M48" s="22"/>
      <c r="N48" s="22"/>
      <c r="O48" s="22"/>
      <c r="P48" s="22"/>
      <c r="Q48" s="40" t="s">
        <v>414</v>
      </c>
    </row>
    <row r="49" spans="2:17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523</v>
      </c>
      <c r="F49" s="16" t="s">
        <v>16</v>
      </c>
      <c r="G49" s="23" t="s">
        <v>326</v>
      </c>
      <c r="H49" s="8" t="s">
        <v>18</v>
      </c>
      <c r="I49" s="38" t="s">
        <v>19</v>
      </c>
      <c r="J49" s="9" t="s">
        <v>346</v>
      </c>
      <c r="K49" s="11" t="s">
        <v>474</v>
      </c>
      <c r="L49" s="11" t="s">
        <v>475</v>
      </c>
      <c r="M49" s="31" t="s">
        <v>345</v>
      </c>
      <c r="N49" s="29" t="s">
        <v>349</v>
      </c>
      <c r="O49" s="29"/>
      <c r="P49" s="12" t="s">
        <v>350</v>
      </c>
      <c r="Q49" s="10" t="s">
        <v>107</v>
      </c>
    </row>
    <row r="50" spans="2:17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500</v>
      </c>
      <c r="H50" s="8" t="s">
        <v>18</v>
      </c>
      <c r="I50" s="8" t="s">
        <v>32</v>
      </c>
      <c r="J50" s="9" t="s">
        <v>454</v>
      </c>
      <c r="K50" s="20" t="s">
        <v>455</v>
      </c>
      <c r="L50" s="11" t="s">
        <v>459</v>
      </c>
      <c r="M50" s="11" t="s">
        <v>456</v>
      </c>
      <c r="N50" s="38" t="s">
        <v>457</v>
      </c>
      <c r="O50" s="38"/>
      <c r="P50" s="11" t="s">
        <v>458</v>
      </c>
      <c r="Q50" s="10" t="s">
        <v>460</v>
      </c>
    </row>
    <row r="51" spans="2:17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504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8"/>
      <c r="Q51" s="10" t="s">
        <v>116</v>
      </c>
    </row>
    <row r="52" spans="2:17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523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12"/>
      <c r="Q52" s="38"/>
    </row>
    <row r="53" spans="2:17" ht="63" customHeight="1" thickBot="1" x14ac:dyDescent="0.35">
      <c r="B53" s="4">
        <f t="shared" si="0"/>
        <v>43</v>
      </c>
      <c r="C53" s="5" t="s">
        <v>485</v>
      </c>
      <c r="D53" s="6" t="s">
        <v>121</v>
      </c>
      <c r="E53" s="7" t="s">
        <v>523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368</v>
      </c>
      <c r="K53" s="9" t="s">
        <v>369</v>
      </c>
      <c r="L53" s="38" t="s">
        <v>351</v>
      </c>
      <c r="M53" s="41" t="s">
        <v>468</v>
      </c>
      <c r="N53" s="41" t="s">
        <v>380</v>
      </c>
      <c r="O53" s="41"/>
      <c r="P53" s="46" t="s">
        <v>469</v>
      </c>
      <c r="Q53" s="10" t="s">
        <v>122</v>
      </c>
    </row>
    <row r="54" spans="2:17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433</v>
      </c>
      <c r="L54" s="5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504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8"/>
      <c r="Q55" s="10" t="s">
        <v>130</v>
      </c>
    </row>
    <row r="56" spans="2:17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504</v>
      </c>
      <c r="H56" s="8" t="s">
        <v>18</v>
      </c>
      <c r="I56" s="38" t="s">
        <v>133</v>
      </c>
      <c r="J56" s="9" t="s">
        <v>64</v>
      </c>
      <c r="K56" s="9" t="s">
        <v>379</v>
      </c>
      <c r="L56" s="21" t="s">
        <v>387</v>
      </c>
      <c r="M56" s="21" t="s">
        <v>388</v>
      </c>
      <c r="N56" s="22"/>
      <c r="O56" s="22"/>
      <c r="P56" s="22"/>
      <c r="Q56" s="10" t="s">
        <v>134</v>
      </c>
    </row>
    <row r="57" spans="2:17" ht="63" customHeight="1" thickBot="1" x14ac:dyDescent="0.3">
      <c r="B57" s="4">
        <f t="shared" si="0"/>
        <v>47</v>
      </c>
      <c r="C57" s="25" t="s">
        <v>302</v>
      </c>
      <c r="D57" s="26" t="s">
        <v>303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295</v>
      </c>
      <c r="J57" s="33"/>
      <c r="K57" s="33"/>
      <c r="L57" s="22"/>
      <c r="M57" s="22"/>
      <c r="N57" s="22"/>
      <c r="O57" s="22"/>
      <c r="P57" s="22"/>
      <c r="Q57" s="10"/>
    </row>
    <row r="58" spans="2:17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425</v>
      </c>
      <c r="L58" s="5"/>
      <c r="M58" s="8"/>
      <c r="N58" s="8"/>
      <c r="O58" s="8"/>
      <c r="P58" s="8"/>
      <c r="Q58" s="37" t="s">
        <v>138</v>
      </c>
    </row>
    <row r="59" spans="2:17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8"/>
      <c r="Q59" s="37" t="s">
        <v>143</v>
      </c>
    </row>
    <row r="60" spans="2:17" ht="63" customHeight="1" thickBot="1" x14ac:dyDescent="0.3">
      <c r="B60" s="4">
        <f t="shared" si="0"/>
        <v>50</v>
      </c>
      <c r="C60" s="5" t="s">
        <v>439</v>
      </c>
      <c r="D60" s="6" t="s">
        <v>440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408</v>
      </c>
      <c r="K60" s="34" t="s">
        <v>441</v>
      </c>
      <c r="L60" s="21" t="s">
        <v>442</v>
      </c>
      <c r="M60" s="21" t="s">
        <v>443</v>
      </c>
      <c r="N60" s="21" t="s">
        <v>444</v>
      </c>
      <c r="O60" s="21"/>
      <c r="P60" s="21" t="s">
        <v>445</v>
      </c>
      <c r="Q60" s="37"/>
    </row>
    <row r="61" spans="2:17" ht="63" customHeight="1" thickBot="1" x14ac:dyDescent="0.3">
      <c r="B61" s="4">
        <f t="shared" si="0"/>
        <v>51</v>
      </c>
      <c r="C61" s="5" t="s">
        <v>502</v>
      </c>
      <c r="D61" s="6" t="s">
        <v>503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21"/>
      <c r="Q61" s="42"/>
    </row>
    <row r="62" spans="2:17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6"/>
      <c r="Q62" s="10" t="s">
        <v>147</v>
      </c>
    </row>
    <row r="63" spans="2:17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8"/>
      <c r="Q63" s="10" t="s">
        <v>153</v>
      </c>
    </row>
    <row r="64" spans="2:17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8"/>
      <c r="Q64" s="10" t="s">
        <v>158</v>
      </c>
    </row>
    <row r="65" spans="2:17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505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402</v>
      </c>
      <c r="M65" s="31" t="s">
        <v>403</v>
      </c>
      <c r="N65" s="11"/>
      <c r="O65" s="11"/>
      <c r="P65" s="12"/>
      <c r="Q65" s="10" t="s">
        <v>164</v>
      </c>
    </row>
    <row r="66" spans="2:17" ht="63" customHeight="1" thickBot="1" x14ac:dyDescent="0.3">
      <c r="B66" s="4">
        <f t="shared" si="0"/>
        <v>56</v>
      </c>
      <c r="C66" s="5" t="s">
        <v>516</v>
      </c>
      <c r="D66" s="6" t="s">
        <v>165</v>
      </c>
      <c r="E66" s="7" t="s">
        <v>517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8"/>
      <c r="Q66" s="37" t="s">
        <v>167</v>
      </c>
    </row>
    <row r="67" spans="2:17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8"/>
      <c r="Q67" s="10" t="s">
        <v>170</v>
      </c>
    </row>
    <row r="68" spans="2:17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8"/>
      <c r="Q68" s="10"/>
    </row>
    <row r="69" spans="2:17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8"/>
      <c r="Q69" s="37" t="s">
        <v>176</v>
      </c>
    </row>
    <row r="70" spans="2:17" ht="63" customHeight="1" thickBot="1" x14ac:dyDescent="0.3">
      <c r="B70" s="4">
        <f t="shared" si="0"/>
        <v>60</v>
      </c>
      <c r="C70" s="25" t="s">
        <v>293</v>
      </c>
      <c r="D70" s="26" t="s">
        <v>294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295</v>
      </c>
      <c r="J70" s="34" t="s">
        <v>296</v>
      </c>
      <c r="K70" s="33"/>
      <c r="L70" s="22"/>
      <c r="M70" s="22"/>
      <c r="N70" s="22"/>
      <c r="O70" s="22"/>
      <c r="P70" s="22"/>
      <c r="Q70" s="10" t="s">
        <v>297</v>
      </c>
    </row>
    <row r="71" spans="2:17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8"/>
      <c r="Q71" s="10" t="s">
        <v>180</v>
      </c>
    </row>
    <row r="72" spans="2:17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12"/>
      <c r="Q72" s="37" t="s">
        <v>184</v>
      </c>
    </row>
    <row r="73" spans="2:17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6"/>
      <c r="Q74" s="10" t="s">
        <v>192</v>
      </c>
    </row>
    <row r="75" spans="2:17" ht="63" customHeight="1" thickBot="1" x14ac:dyDescent="0.3">
      <c r="B75" s="4">
        <f t="shared" si="0"/>
        <v>65</v>
      </c>
      <c r="C75" s="5" t="s">
        <v>426</v>
      </c>
      <c r="D75" s="6" t="s">
        <v>427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6"/>
      <c r="Q75" s="10" t="s">
        <v>428</v>
      </c>
    </row>
    <row r="76" spans="2:17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523</v>
      </c>
      <c r="F76" s="17" t="s">
        <v>521</v>
      </c>
      <c r="G76" s="8" t="s">
        <v>17</v>
      </c>
      <c r="H76" s="8" t="s">
        <v>18</v>
      </c>
      <c r="I76" s="38" t="s">
        <v>32</v>
      </c>
      <c r="J76" s="9" t="s">
        <v>473</v>
      </c>
      <c r="K76" s="9" t="s">
        <v>400</v>
      </c>
      <c r="L76" s="5" t="s">
        <v>33</v>
      </c>
      <c r="M76" s="39" t="s">
        <v>340</v>
      </c>
      <c r="N76" s="5" t="s">
        <v>370</v>
      </c>
      <c r="O76" s="5"/>
      <c r="P76" s="39" t="s">
        <v>476</v>
      </c>
      <c r="Q76" s="10" t="s">
        <v>371</v>
      </c>
    </row>
    <row r="77" spans="2:17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8"/>
      <c r="Q77" s="10" t="s">
        <v>199</v>
      </c>
    </row>
    <row r="78" spans="2:17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477</v>
      </c>
      <c r="L78" s="38" t="s">
        <v>478</v>
      </c>
      <c r="M78" s="38" t="s">
        <v>479</v>
      </c>
      <c r="N78" s="21" t="s">
        <v>480</v>
      </c>
      <c r="O78" s="21"/>
      <c r="P78" s="24"/>
      <c r="Q78" s="10" t="s">
        <v>206</v>
      </c>
    </row>
    <row r="79" spans="2:17" ht="63" customHeight="1" thickBot="1" x14ac:dyDescent="0.3">
      <c r="B79" s="4">
        <f t="shared" si="1"/>
        <v>69</v>
      </c>
      <c r="C79" s="5" t="s">
        <v>432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8"/>
      <c r="Q79" s="10" t="s">
        <v>202</v>
      </c>
    </row>
    <row r="80" spans="2:17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523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8"/>
      <c r="Q80" s="37" t="s">
        <v>210</v>
      </c>
    </row>
    <row r="81" spans="2:17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565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8"/>
      <c r="Q81" s="10" t="s">
        <v>214</v>
      </c>
    </row>
    <row r="82" spans="2:17" ht="63" customHeight="1" thickBot="1" x14ac:dyDescent="0.3">
      <c r="B82" s="4">
        <f t="shared" si="1"/>
        <v>72</v>
      </c>
      <c r="C82" s="5" t="s">
        <v>416</v>
      </c>
      <c r="D82" s="6" t="s">
        <v>420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417</v>
      </c>
      <c r="K82" s="9" t="s">
        <v>418</v>
      </c>
      <c r="L82" s="44" t="s">
        <v>419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523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8"/>
      <c r="Q83" s="37" t="s">
        <v>218</v>
      </c>
    </row>
    <row r="84" spans="2:17" ht="63" customHeight="1" thickBot="1" x14ac:dyDescent="0.3">
      <c r="B84" s="4">
        <f t="shared" si="1"/>
        <v>74</v>
      </c>
      <c r="C84" s="25" t="s">
        <v>307</v>
      </c>
      <c r="D84" s="26" t="s">
        <v>308</v>
      </c>
      <c r="E84" s="32" t="s">
        <v>523</v>
      </c>
      <c r="F84" s="17" t="s">
        <v>521</v>
      </c>
      <c r="G84" s="23" t="s">
        <v>17</v>
      </c>
      <c r="H84" s="33" t="s">
        <v>18</v>
      </c>
      <c r="I84" s="20" t="s">
        <v>32</v>
      </c>
      <c r="J84" s="34" t="s">
        <v>309</v>
      </c>
      <c r="K84" s="34" t="s">
        <v>310</v>
      </c>
      <c r="L84" s="35"/>
      <c r="M84" s="35"/>
      <c r="N84" s="35"/>
      <c r="O84" s="35"/>
      <c r="P84" s="35"/>
      <c r="Q84" s="10" t="s">
        <v>311</v>
      </c>
    </row>
    <row r="85" spans="2:17" ht="63" customHeight="1" thickBot="1" x14ac:dyDescent="0.3">
      <c r="B85" s="4">
        <f t="shared" si="1"/>
        <v>75</v>
      </c>
      <c r="C85" s="36" t="s">
        <v>373</v>
      </c>
      <c r="D85" s="26" t="s">
        <v>374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375</v>
      </c>
      <c r="K85" s="34"/>
      <c r="L85" s="21"/>
      <c r="M85" s="21"/>
      <c r="N85" s="21"/>
      <c r="O85" s="21"/>
      <c r="P85" s="24"/>
      <c r="Q85" s="10" t="s">
        <v>376</v>
      </c>
    </row>
    <row r="86" spans="2:17" ht="63" customHeight="1" thickBot="1" x14ac:dyDescent="0.3">
      <c r="B86" s="4">
        <f t="shared" si="1"/>
        <v>76</v>
      </c>
      <c r="C86" s="36" t="s">
        <v>364</v>
      </c>
      <c r="D86" s="26" t="s">
        <v>362</v>
      </c>
      <c r="E86" s="32">
        <v>43069</v>
      </c>
      <c r="F86" s="16" t="s">
        <v>499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363</v>
      </c>
    </row>
    <row r="87" spans="2:17" ht="63" customHeight="1" thickBot="1" x14ac:dyDescent="0.3">
      <c r="B87" s="4">
        <f t="shared" si="1"/>
        <v>77</v>
      </c>
      <c r="C87" s="25" t="s">
        <v>298</v>
      </c>
      <c r="D87" s="26" t="s">
        <v>299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300</v>
      </c>
      <c r="K87" s="34" t="s">
        <v>339</v>
      </c>
      <c r="L87" s="22"/>
      <c r="M87" s="22"/>
      <c r="N87" s="22"/>
      <c r="O87" s="22"/>
      <c r="P87" s="22"/>
      <c r="Q87" s="10" t="s">
        <v>301</v>
      </c>
    </row>
    <row r="88" spans="2:17" ht="63" customHeight="1" thickBot="1" x14ac:dyDescent="0.3">
      <c r="B88" s="4">
        <f t="shared" si="1"/>
        <v>78</v>
      </c>
      <c r="C88" s="5" t="s">
        <v>219</v>
      </c>
      <c r="D88" s="6" t="s">
        <v>560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6"/>
      <c r="Q88" s="42" t="s">
        <v>561</v>
      </c>
    </row>
    <row r="89" spans="2:17" ht="63" customHeight="1" thickBot="1" x14ac:dyDescent="0.3">
      <c r="B89" s="4">
        <f t="shared" si="1"/>
        <v>79</v>
      </c>
      <c r="C89" s="14" t="s">
        <v>365</v>
      </c>
      <c r="D89" s="14" t="s">
        <v>366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367</v>
      </c>
      <c r="K89" s="38"/>
      <c r="L89" s="5"/>
      <c r="M89" s="6"/>
      <c r="N89" s="6"/>
      <c r="O89" s="6"/>
      <c r="P89" s="6"/>
      <c r="Q89" s="42" t="s">
        <v>413</v>
      </c>
    </row>
    <row r="90" spans="2:17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6"/>
      <c r="Q90" s="10" t="s">
        <v>227</v>
      </c>
    </row>
    <row r="91" spans="2:17" ht="63" customHeight="1" thickBot="1" x14ac:dyDescent="0.3">
      <c r="B91" s="4">
        <f t="shared" si="1"/>
        <v>81</v>
      </c>
      <c r="C91" s="5" t="s">
        <v>411</v>
      </c>
      <c r="D91" s="6" t="s">
        <v>409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410</v>
      </c>
      <c r="K91" s="34"/>
      <c r="L91" s="21"/>
      <c r="M91" s="21"/>
      <c r="N91" s="21"/>
      <c r="O91" s="21"/>
      <c r="P91" s="24"/>
      <c r="Q91" s="37" t="s">
        <v>412</v>
      </c>
    </row>
    <row r="92" spans="2:17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8"/>
      <c r="Q92" s="37" t="s">
        <v>231</v>
      </c>
    </row>
    <row r="93" spans="2:17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8"/>
      <c r="Q93" s="42" t="s">
        <v>518</v>
      </c>
    </row>
    <row r="94" spans="2:17" ht="63" customHeight="1" thickBot="1" x14ac:dyDescent="0.3">
      <c r="B94" s="4">
        <f t="shared" si="1"/>
        <v>84</v>
      </c>
      <c r="C94" s="6" t="s">
        <v>334</v>
      </c>
      <c r="D94" s="6" t="s">
        <v>335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8"/>
      <c r="Q94" s="10" t="s">
        <v>336</v>
      </c>
    </row>
    <row r="95" spans="2:17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239</v>
      </c>
    </row>
    <row r="96" spans="2:17" ht="63" customHeight="1" thickBot="1" x14ac:dyDescent="0.3">
      <c r="B96" s="4">
        <f t="shared" si="1"/>
        <v>86</v>
      </c>
      <c r="C96" s="25" t="s">
        <v>304</v>
      </c>
      <c r="D96" s="26" t="s">
        <v>305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306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4">
        <f t="shared" si="1"/>
        <v>87</v>
      </c>
      <c r="C97" s="36" t="s">
        <v>391</v>
      </c>
      <c r="D97" s="26" t="s">
        <v>392</v>
      </c>
      <c r="E97" s="32">
        <v>41664</v>
      </c>
      <c r="F97" s="23" t="s">
        <v>37</v>
      </c>
      <c r="G97" s="23" t="s">
        <v>326</v>
      </c>
      <c r="H97" s="33" t="s">
        <v>18</v>
      </c>
      <c r="I97" s="20" t="s">
        <v>32</v>
      </c>
      <c r="J97" s="34" t="s">
        <v>393</v>
      </c>
      <c r="K97" s="34"/>
      <c r="L97" s="21"/>
      <c r="M97" s="21"/>
      <c r="N97" s="21"/>
      <c r="O97" s="21"/>
      <c r="P97" s="24"/>
      <c r="Q97" s="10" t="s">
        <v>394</v>
      </c>
    </row>
    <row r="98" spans="2:17" ht="60.75" thickBot="1" x14ac:dyDescent="0.3">
      <c r="B98" s="4">
        <f t="shared" si="1"/>
        <v>88</v>
      </c>
      <c r="C98" s="36" t="s">
        <v>315</v>
      </c>
      <c r="D98" s="26" t="s">
        <v>316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317</v>
      </c>
      <c r="K98" s="35"/>
      <c r="L98" s="35"/>
      <c r="M98" s="35"/>
      <c r="N98" s="24"/>
      <c r="O98" s="24"/>
      <c r="P98" s="24"/>
      <c r="Q98" s="21" t="s">
        <v>415</v>
      </c>
    </row>
    <row r="99" spans="2:17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244</v>
      </c>
    </row>
    <row r="100" spans="2:17" ht="66" customHeight="1" thickBot="1" x14ac:dyDescent="0.3">
      <c r="B100" s="4">
        <f t="shared" si="1"/>
        <v>90</v>
      </c>
      <c r="C100" s="25" t="s">
        <v>312</v>
      </c>
      <c r="D100" s="26" t="s">
        <v>313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404</v>
      </c>
      <c r="L100" s="34" t="s">
        <v>421</v>
      </c>
      <c r="M100" s="21" t="s">
        <v>422</v>
      </c>
      <c r="N100" s="21" t="s">
        <v>423</v>
      </c>
      <c r="O100" s="21"/>
      <c r="P100" s="45" t="s">
        <v>424</v>
      </c>
      <c r="Q100" s="37" t="s">
        <v>314</v>
      </c>
    </row>
    <row r="101" spans="2:17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401</v>
      </c>
      <c r="M101" s="38" t="s">
        <v>471</v>
      </c>
      <c r="N101" s="38" t="s">
        <v>378</v>
      </c>
      <c r="O101" s="38"/>
      <c r="P101" s="38" t="s">
        <v>408</v>
      </c>
      <c r="Q101" s="37" t="s">
        <v>249</v>
      </c>
    </row>
    <row r="102" spans="2:17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523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6"/>
      <c r="Q102" s="37" t="s">
        <v>254</v>
      </c>
    </row>
    <row r="103" spans="2:17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538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395</v>
      </c>
      <c r="K103" s="38"/>
      <c r="L103" s="5"/>
      <c r="M103" s="6"/>
      <c r="N103" s="6"/>
      <c r="O103" s="6"/>
      <c r="P103" s="6"/>
      <c r="Q103" s="37" t="s">
        <v>257</v>
      </c>
    </row>
    <row r="104" spans="2:17" ht="45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352</v>
      </c>
      <c r="M104" s="29" t="s">
        <v>353</v>
      </c>
      <c r="N104" s="19"/>
      <c r="O104" s="19"/>
      <c r="P104" s="19"/>
      <c r="Q104" s="30" t="s">
        <v>262</v>
      </c>
    </row>
    <row r="105" spans="2:17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522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6"/>
      <c r="Q105" s="37" t="s">
        <v>266</v>
      </c>
    </row>
    <row r="106" spans="2:17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 t="s">
        <v>520</v>
      </c>
      <c r="F106" s="16" t="s">
        <v>16</v>
      </c>
      <c r="G106" s="8" t="s">
        <v>500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12"/>
      <c r="Q106" s="37" t="s">
        <v>270</v>
      </c>
    </row>
    <row r="107" spans="2:17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12"/>
      <c r="Q107" s="42" t="s">
        <v>513</v>
      </c>
    </row>
    <row r="108" spans="2:17" ht="30.75" thickBot="1" x14ac:dyDescent="0.3">
      <c r="B108" s="4">
        <f t="shared" si="1"/>
        <v>98</v>
      </c>
      <c r="C108" s="5" t="s">
        <v>461</v>
      </c>
      <c r="D108" s="6" t="s">
        <v>462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463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4">
        <f t="shared" si="1"/>
        <v>99</v>
      </c>
      <c r="C109" s="5" t="s">
        <v>492</v>
      </c>
      <c r="D109" s="6" t="s">
        <v>493</v>
      </c>
      <c r="E109" s="7" t="s">
        <v>523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21"/>
      <c r="Q109" s="37" t="s">
        <v>494</v>
      </c>
    </row>
    <row r="110" spans="2:17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523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 t="s">
        <v>568</v>
      </c>
      <c r="K110" s="33" t="s">
        <v>567</v>
      </c>
      <c r="L110" s="22" t="s">
        <v>569</v>
      </c>
      <c r="M110" s="22"/>
      <c r="N110" s="22"/>
      <c r="O110" s="22"/>
      <c r="P110" s="22"/>
      <c r="Q110" s="37" t="s">
        <v>292</v>
      </c>
    </row>
    <row r="111" spans="2:17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8"/>
      <c r="Q111" s="37" t="s">
        <v>280</v>
      </c>
    </row>
    <row r="112" spans="2:17" ht="30.75" thickBot="1" x14ac:dyDescent="0.3">
      <c r="B112" s="4">
        <f t="shared" si="1"/>
        <v>102</v>
      </c>
      <c r="C112" s="5" t="s">
        <v>430</v>
      </c>
      <c r="D112" s="6" t="s">
        <v>431</v>
      </c>
      <c r="E112" s="7" t="s">
        <v>519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1"/>
      <c r="P112" s="24"/>
      <c r="Q112" s="37"/>
    </row>
    <row r="113" spans="2:17" ht="30.75" thickBot="1" x14ac:dyDescent="0.3">
      <c r="B113" s="4">
        <f t="shared" si="1"/>
        <v>103</v>
      </c>
      <c r="C113" s="36" t="s">
        <v>381</v>
      </c>
      <c r="D113" s="26" t="s">
        <v>382</v>
      </c>
      <c r="E113" s="32" t="s">
        <v>523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383</v>
      </c>
    </row>
    <row r="114" spans="2:17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56"/>
      <c r="Q114" s="60" t="s">
        <v>284</v>
      </c>
    </row>
    <row r="115" spans="2:17" s="47" customFormat="1" ht="33.75" customHeight="1" thickBot="1" x14ac:dyDescent="0.3">
      <c r="B115" s="61">
        <v>105</v>
      </c>
      <c r="C115" s="35" t="s">
        <v>524</v>
      </c>
      <c r="D115" s="35" t="s">
        <v>525</v>
      </c>
      <c r="E115" s="67" t="s">
        <v>523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526</v>
      </c>
      <c r="K115" s="45" t="s">
        <v>527</v>
      </c>
      <c r="L115" s="35"/>
      <c r="M115" s="35"/>
      <c r="N115" s="35"/>
      <c r="O115" s="35"/>
      <c r="P115" s="35"/>
      <c r="Q115" s="62" t="s">
        <v>528</v>
      </c>
    </row>
    <row r="116" spans="2:17" s="47" customFormat="1" ht="34.5" customHeight="1" thickBot="1" x14ac:dyDescent="0.3">
      <c r="B116" s="61">
        <v>106</v>
      </c>
      <c r="C116" s="35" t="s">
        <v>529</v>
      </c>
      <c r="D116" s="35" t="s">
        <v>530</v>
      </c>
      <c r="E116" s="67" t="s">
        <v>523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531</v>
      </c>
    </row>
    <row r="117" spans="2:17" s="47" customFormat="1" ht="30" customHeight="1" thickBot="1" x14ac:dyDescent="0.3">
      <c r="B117" s="61">
        <v>107</v>
      </c>
      <c r="C117" s="35" t="s">
        <v>532</v>
      </c>
      <c r="D117" s="35" t="s">
        <v>533</v>
      </c>
      <c r="E117" s="67" t="s">
        <v>523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534</v>
      </c>
    </row>
    <row r="118" spans="2:17" s="47" customFormat="1" ht="28.5" customHeight="1" thickBot="1" x14ac:dyDescent="0.3">
      <c r="B118" s="61">
        <v>108</v>
      </c>
      <c r="C118" s="35" t="s">
        <v>535</v>
      </c>
      <c r="D118" s="35" t="s">
        <v>536</v>
      </c>
      <c r="E118" s="67" t="s">
        <v>523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35"/>
      <c r="Q118" s="62" t="s">
        <v>537</v>
      </c>
    </row>
    <row r="119" spans="2:17" s="47" customFormat="1" ht="31.5" customHeight="1" thickBot="1" x14ac:dyDescent="0.3">
      <c r="B119" s="61">
        <v>109</v>
      </c>
      <c r="C119" s="22" t="s">
        <v>539</v>
      </c>
      <c r="D119" s="22" t="s">
        <v>540</v>
      </c>
      <c r="E119" s="63" t="s">
        <v>523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22"/>
      <c r="Q119" s="62" t="s">
        <v>541</v>
      </c>
    </row>
    <row r="120" spans="2:17" s="47" customFormat="1" ht="29.25" customHeight="1" thickBot="1" x14ac:dyDescent="0.3">
      <c r="B120" s="61">
        <v>110</v>
      </c>
      <c r="C120" s="35" t="s">
        <v>543</v>
      </c>
      <c r="D120" s="35" t="s">
        <v>544</v>
      </c>
      <c r="E120" s="67" t="s">
        <v>523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21" t="s">
        <v>545</v>
      </c>
    </row>
    <row r="121" spans="2:17" s="47" customFormat="1" ht="31.5" customHeight="1" thickBot="1" x14ac:dyDescent="0.3">
      <c r="B121" s="61">
        <v>111</v>
      </c>
      <c r="C121" s="35" t="s">
        <v>546</v>
      </c>
      <c r="D121" s="35" t="s">
        <v>547</v>
      </c>
      <c r="E121" s="63" t="s">
        <v>523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548</v>
      </c>
    </row>
    <row r="122" spans="2:17" s="47" customFormat="1" ht="35.25" customHeight="1" thickBot="1" x14ac:dyDescent="0.3">
      <c r="B122" s="61">
        <v>112</v>
      </c>
      <c r="C122" s="35" t="s">
        <v>549</v>
      </c>
      <c r="D122" s="35" t="s">
        <v>550</v>
      </c>
      <c r="E122" s="67" t="s">
        <v>523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551</v>
      </c>
    </row>
    <row r="123" spans="2:17" s="47" customFormat="1" ht="30.75" customHeight="1" thickBot="1" x14ac:dyDescent="0.3">
      <c r="B123" s="61">
        <v>113</v>
      </c>
      <c r="C123" s="35" t="s">
        <v>552</v>
      </c>
      <c r="D123" s="35" t="s">
        <v>553</v>
      </c>
      <c r="E123" s="67" t="s">
        <v>523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62" t="s">
        <v>554</v>
      </c>
    </row>
    <row r="124" spans="2:17" s="47" customFormat="1" ht="29.25" customHeight="1" thickBot="1" x14ac:dyDescent="0.3">
      <c r="B124" s="61">
        <v>114</v>
      </c>
      <c r="C124" s="35" t="s">
        <v>555</v>
      </c>
      <c r="D124" s="35" t="s">
        <v>556</v>
      </c>
      <c r="E124" s="67" t="s">
        <v>523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21"/>
    </row>
    <row r="125" spans="2:17" s="47" customFormat="1" ht="25.5" customHeight="1" thickBot="1" x14ac:dyDescent="0.3">
      <c r="B125" s="61">
        <v>115</v>
      </c>
      <c r="C125" s="35" t="s">
        <v>557</v>
      </c>
      <c r="D125" s="35" t="s">
        <v>558</v>
      </c>
      <c r="E125" s="67" t="s">
        <v>523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559</v>
      </c>
    </row>
    <row r="126" spans="2:17" s="47" customFormat="1" ht="33" customHeight="1" thickBot="1" x14ac:dyDescent="0.3">
      <c r="B126" s="61">
        <v>116</v>
      </c>
      <c r="C126" s="35" t="s">
        <v>562</v>
      </c>
      <c r="D126" s="35" t="s">
        <v>563</v>
      </c>
      <c r="E126" s="67" t="s">
        <v>523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62" t="s">
        <v>564</v>
      </c>
    </row>
    <row r="127" spans="2:17" s="47" customFormat="1" ht="23.25" customHeight="1" thickBot="1" x14ac:dyDescent="0.3">
      <c r="B127" s="61">
        <v>117</v>
      </c>
      <c r="C127" s="35" t="s">
        <v>571</v>
      </c>
      <c r="D127" s="35" t="s">
        <v>572</v>
      </c>
      <c r="E127" s="67" t="s">
        <v>523</v>
      </c>
      <c r="F127" s="33" t="s">
        <v>16</v>
      </c>
      <c r="G127" s="33" t="s">
        <v>17</v>
      </c>
      <c r="H127" s="33" t="s">
        <v>18</v>
      </c>
      <c r="I127" s="33" t="s">
        <v>32</v>
      </c>
      <c r="J127" s="35"/>
      <c r="K127" s="35"/>
      <c r="L127" s="35"/>
      <c r="M127" s="35"/>
      <c r="N127" s="35"/>
      <c r="O127" s="35"/>
      <c r="P127" s="35"/>
      <c r="Q127" s="21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  <row r="137" spans="2:17" s="47" customFormat="1" x14ac:dyDescent="0.25">
      <c r="B137" s="64"/>
      <c r="E137" s="68"/>
      <c r="F137" s="64"/>
      <c r="G137" s="64"/>
      <c r="H137" s="64"/>
      <c r="I137" s="64"/>
      <c r="Q137" s="2"/>
    </row>
  </sheetData>
  <sheetProtection algorithmName="SHA-512" hashValue="F8Xm1NBMQtxq07atZuwCboqhzxAzm052Yf0p0AoDDmJzhqxl+oG7oNYvsmsVo0I+JyPebEKtmaF3bd1/mjHDHg==" saltValue="6t+e+8selwz5oWPb8bWbhA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9" r:id="rId29"/>
    <hyperlink ref="Q67" r:id="rId30"/>
    <hyperlink ref="Q62" r:id="rId31" display="mailto:joseadancueva@gmail.com"/>
    <hyperlink ref="Q63" r:id="rId32"/>
    <hyperlink ref="Q59" r:id="rId33"/>
    <hyperlink ref="Q64" r:id="rId34"/>
    <hyperlink ref="Q65" r:id="rId35"/>
    <hyperlink ref="Q58" r:id="rId36" display="mailto:avendano56@gmail.com"/>
    <hyperlink ref="Q56" r:id="rId37"/>
    <hyperlink ref="Q54" r:id="rId38"/>
    <hyperlink ref="Q55" r:id="rId39"/>
    <hyperlink ref="Q53" r:id="rId40"/>
    <hyperlink ref="Q51" r:id="rId41" display="gjpalaciosw@amnethn.com"/>
    <hyperlink ref="Q49" r:id="rId42"/>
    <hyperlink ref="Q46" r:id="rId43"/>
    <hyperlink ref="Q45" r:id="rId44"/>
    <hyperlink ref="Q43" r:id="rId45"/>
    <hyperlink ref="Q40" r:id="rId46"/>
    <hyperlink ref="Q38" r:id="rId47"/>
    <hyperlink ref="Q35" r:id="rId48"/>
    <hyperlink ref="Q34" r:id="rId49"/>
    <hyperlink ref="Q24" r:id="rId50"/>
    <hyperlink ref="Q27" r:id="rId51"/>
    <hyperlink ref="Q29" r:id="rId52"/>
    <hyperlink ref="Q28" r:id="rId53"/>
    <hyperlink ref="Q25" r:id="rId54"/>
    <hyperlink ref="Q18" r:id="rId55"/>
    <hyperlink ref="Q19" r:id="rId56"/>
    <hyperlink ref="Q14" r:id="rId57"/>
    <hyperlink ref="Q12" r:id="rId58"/>
    <hyperlink ref="Q98" r:id="rId59" display="mailto:juanpablo_hn40@hotmail.com"/>
    <hyperlink ref="Q78" r:id="rId60"/>
    <hyperlink ref="Q107" r:id="rId61"/>
    <hyperlink ref="Q83" r:id="rId62"/>
    <hyperlink ref="Q11" r:id="rId63"/>
    <hyperlink ref="Q32" r:id="rId64"/>
    <hyperlink ref="Q42" r:id="rId65"/>
    <hyperlink ref="Q94" r:id="rId66"/>
    <hyperlink ref="Q17" r:id="rId67"/>
    <hyperlink ref="Q48" r:id="rId68" display="ffunez@cadelga.hn"/>
    <hyperlink ref="Q36" r:id="rId69"/>
    <hyperlink ref="Q86" r:id="rId70"/>
    <hyperlink ref="Q89" r:id="rId71"/>
    <hyperlink ref="Q85" r:id="rId72"/>
    <hyperlink ref="Q113" r:id="rId73"/>
    <hyperlink ref="Q37" r:id="rId74"/>
    <hyperlink ref="Q97" r:id="rId75"/>
    <hyperlink ref="Q44" r:id="rId76"/>
    <hyperlink ref="Q33" r:id="rId77"/>
    <hyperlink ref="Q91" r:id="rId78"/>
    <hyperlink ref="Q75" r:id="rId79"/>
    <hyperlink ref="Q13" r:id="rId80"/>
    <hyperlink ref="Q16" r:id="rId81"/>
    <hyperlink ref="Q41" r:id="rId82"/>
    <hyperlink ref="Q50" r:id="rId83"/>
    <hyperlink ref="Q109" r:id="rId84"/>
    <hyperlink ref="Q26" r:id="rId85"/>
    <hyperlink ref="Q47" r:id="rId86"/>
    <hyperlink ref="Q31" r:id="rId87"/>
    <hyperlink ref="Q15" r:id="rId88"/>
    <hyperlink ref="Q93" r:id="rId89"/>
    <hyperlink ref="Q115" r:id="rId90"/>
    <hyperlink ref="Q116" r:id="rId91"/>
    <hyperlink ref="Q117" r:id="rId92"/>
    <hyperlink ref="Q118" r:id="rId93"/>
    <hyperlink ref="Q119" r:id="rId94"/>
    <hyperlink ref="Q121" r:id="rId95"/>
    <hyperlink ref="Q122" r:id="rId96"/>
    <hyperlink ref="Q123" r:id="rId97"/>
    <hyperlink ref="Q125" r:id="rId98"/>
    <hyperlink ref="Q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2016-11-22T15:10:33Z</dcterms:modified>
</cp:coreProperties>
</file>